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\\srv-storage.fondkr.local\fondkr\Швецов Иван\ОТ ЖВИРКО\на размещение\19.01.24\"/>
    </mc:Choice>
  </mc:AlternateContent>
  <xr:revisionPtr revIDLastSave="0" documentId="13_ncr:1_{73710422-D4FC-42AE-8FFD-721C06FB217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СМР" sheetId="1" r:id="rId1"/>
    <sheet name="Лифты" sheetId="2" r:id="rId2"/>
    <sheet name="ГАЗ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<sst xmlns="http://schemas.openxmlformats.org/spreadsheetml/2006/main" count="153" uniqueCount="149">
  <si>
    <t>№</t>
  </si>
  <si>
    <t>СМР дома</t>
  </si>
  <si>
    <t>Выполнен комплексный капитальный ремонт</t>
  </si>
  <si>
    <t>Лоухский р-н, Лоухское г/п, пгт Лоухи, ул. Октябрьская, д. 16</t>
  </si>
  <si>
    <t>Лоухский р-н, Амбарнское с/п, пос. Амбарный, ул. Железнодорожная, д. 19</t>
  </si>
  <si>
    <t>Республика Карелия, г. Кемь, пр. Пролетарский, д. 41</t>
  </si>
  <si>
    <t>Республика Карелия, г. Кемь, пр. Пролетарский, д. 43</t>
  </si>
  <si>
    <t>Республика Карелия, Питкярантский район, пос. Салми, ул. Школьная, д. 5</t>
  </si>
  <si>
    <t>Республика Карелия, г. Сортавала, ул. Горького, д. 22</t>
  </si>
  <si>
    <t>Республика Карелия, Сегежский район, дер. Каменный бор, ул. Постоянный поселок, д. 4</t>
  </si>
  <si>
    <t>Республика Карелия, Сегежский район, дер. Каменный бор, ул. Постоянный поселок, д. 5</t>
  </si>
  <si>
    <t>Республика Карелия, Сегежский район, дер. Каменный бор, ул. Постоянный поселок, д. 6</t>
  </si>
  <si>
    <t>Петрозаводский ГО, г. Петрозаводск, ул.Советская, д. 21</t>
  </si>
  <si>
    <t>Кондопожский р-н, Кяппесельгское с/п, пос. Кяппесельга, ул. Школьная, д. 19</t>
  </si>
  <si>
    <t>Кондопожский р-н, Кондопожское г/п, г. Кондопога, ул. Комсомольская, д. 21</t>
  </si>
  <si>
    <t>Кондопожский р-н, Кондопожское г/п, г. Кондопога, ул. Комсомольская, д. 19</t>
  </si>
  <si>
    <t>Питкярантский р-н, Харлуское с/п, дер. Рауталахти, ул. Озерная, д. 1</t>
  </si>
  <si>
    <t xml:space="preserve"> Республика Карелия, г. Кондопога, ул. Новокирпичная, д. 7</t>
  </si>
  <si>
    <t xml:space="preserve"> Республика Карелия, г. Кондопога, ул. Новокирпичная, д. 8</t>
  </si>
  <si>
    <t>Республика Карелия, г. Петрозаводск, ул. Мурманская, д. 16</t>
  </si>
  <si>
    <t>Республика Карелия, г. Петрозаводск, ул. Фрунзе, д. 6</t>
  </si>
  <si>
    <t>Республика Карелия, г. Петрозаводск, пр. Первомайский, д. 14</t>
  </si>
  <si>
    <t xml:space="preserve">Республика Карелия, г. Петрозаводск, пр. Александра Невского, д. 22 </t>
  </si>
  <si>
    <t>Республика Карелия, Калевальский район, пос. Боровой, ул. Гористая, д.9</t>
  </si>
  <si>
    <t>Республика Карелия, г. Кондопога, ул. М. Горького, д. 11</t>
  </si>
  <si>
    <t>Республика Карелия, Лахденпохский район, г. Лахденпохья, ул. Ладожская, д. 7</t>
  </si>
  <si>
    <t>Республика Карелия, Медвежьегорский район, пгт. Пиндуши, ул. Кирова, д. 15а</t>
  </si>
  <si>
    <t>Прионежский р-н, Гарнизонное с/п, пос. Чална-1, ул. Завражнова, д. 45</t>
  </si>
  <si>
    <t>Республика Карелия, Пряжинский район, с. Святозеро, ул. Новая, д. 1</t>
  </si>
  <si>
    <t>Республика Карелия, Пряжинский район, с. Святозеро, ул. Новая, д. 3</t>
  </si>
  <si>
    <t>Республика Карелия, Прионежский район, дер. Педасельга, ул. Радиоцентр, д. 2</t>
  </si>
  <si>
    <t>Сегежский р-н, Надвоицкое г/п, пгт Надвоицы, ул. Спиридонова, д. 4</t>
  </si>
  <si>
    <t>Сегежский р-н, Надвоицкое г/п, пгт Надвоицы, ул. Спиридонова, д. 5</t>
  </si>
  <si>
    <t>Сегежский р-н, Надвоицкое г/п, пгт Надвоицы, ул. Спиридонова, д. 7</t>
  </si>
  <si>
    <t>Сегежский р-н, Надвоицкое г/п, пгт Надвоицы, ул. Спиридонова, д. 10</t>
  </si>
  <si>
    <t>Петрозаводский ГО, г. Петрозаводск, просп. Александра Невского, д. 13</t>
  </si>
  <si>
    <t>Петрозаводский ГО, г. Петрозаводск, ул. Анохина, д. 35</t>
  </si>
  <si>
    <t>Республика Карелия, г. Беломорск, ул. Портовое шоссе, д. 21</t>
  </si>
  <si>
    <t>Кемский р-н, Кемское г/п, г. Кемь, просп. Пролетарский, д. 51</t>
  </si>
  <si>
    <t>Кондопожский р-н, Кондопожское г/п, г. Кондопога, ул. Коммунальная, д. 13</t>
  </si>
  <si>
    <t>Республика Карелия, г. Кондопога, ул. Советов, д. 3</t>
  </si>
  <si>
    <t>Лахденпохский р-н, Лахденпохское г/п, г. Лахденпохья, ул. Ладожская, д. 8</t>
  </si>
  <si>
    <t>Олонецкий р-н, Олонецкое г/п, г. Олонец, ул. Володарского, д. 27</t>
  </si>
  <si>
    <t>Питкярантский р-н, Салминское с/п, пос. Салми, ул. Садовая, д. 4</t>
  </si>
  <si>
    <t>Питкярантский р-н, Салминское с/п, пос. Салми, ул. Комсомольская, д. 6</t>
  </si>
  <si>
    <t>Питкярантский р-н, Харлуское с/п, дер. Рауталахти, ул. Озерная, д. 4</t>
  </si>
  <si>
    <t>Прионежский р-н, Ладвинское с/п, пос. Ладва, ул. Советская, д. 133</t>
  </si>
  <si>
    <t>Прионежский р-н, Нововилговское с/п, пос. Новая Вилга, ул. Центральная, д. 10</t>
  </si>
  <si>
    <t>Пряжинский р-н, Святозерское с/п, с. Святозеро, ул. Новая, д. 5</t>
  </si>
  <si>
    <t>Пряжинский р-н, Святозерское с/п, с. Святозеро, ул. Новая, д. 6</t>
  </si>
  <si>
    <t>Прионежский р-н, Шуйское с/п, ст. Шуйская, ул. Привокзальная, д. 15а</t>
  </si>
  <si>
    <t>Олонецкий р-н, Мегрегское с/п, дер. Мегрега, ул. Чапаева, д. 9</t>
  </si>
  <si>
    <t>*</t>
  </si>
  <si>
    <t>Завершены работы по сетям в 2023 году, полностью завершены работы на домах</t>
  </si>
  <si>
    <t>Петрозаводский ГО, г. Петрозаводск, просп. Александра Невского, д. 9</t>
  </si>
  <si>
    <t>Сегежский р-н, Надвоицкое г/п, дер. Каменный Бор, ул. Постоянный поселок, д. 1</t>
  </si>
  <si>
    <t>Сегежский р-н, Надвоицкое г/п, пгт Надвоицы, ул. Спиридонова, д. 13</t>
  </si>
  <si>
    <t>Петрозаводский ГО, г. Петрозаводск, ул. Правды, д. 1а</t>
  </si>
  <si>
    <t>Петрозаводский ГО, г. Петрозаводск, пр-кт Александра Невского, д. 44</t>
  </si>
  <si>
    <t xml:space="preserve">Республика Карелия, г. Сегежа, ул. Ленина, д. 3 </t>
  </si>
  <si>
    <t>Питкярантский р-н, Харлуское с/п, пос. Харлу, ш. Главное, д. 48</t>
  </si>
  <si>
    <t>Петрозаводский ГО, г. Петрозаводск, ул. Ключевая, д. 9</t>
  </si>
  <si>
    <t>Питкярантский р-н, Питкярантское г/п, г. Питкяранта, ул. Ленина, д. 41</t>
  </si>
  <si>
    <t>Республика Карелия, г. Петрозаводск, ул. Свирская, д. 12</t>
  </si>
  <si>
    <t>Республика Карелия, г. Петрозаводск, ул. Луначарского, д. 42</t>
  </si>
  <si>
    <t>Республика Карелия, г. Петрозаводск, ул. Луначарского, 59</t>
  </si>
  <si>
    <t>Республика Карелия, г. Петрозаводск, ул. Свирская, д. 8</t>
  </si>
  <si>
    <t>Республика Карелия, г. Петрозаводск, ул. Чернышевского, д. 22</t>
  </si>
  <si>
    <t>Республика Карелия, г. Петрозаводск, ул. Правды, д. 3</t>
  </si>
  <si>
    <t>Республика Карелия, г. Петрозаводск, ул. Ключевая д.11</t>
  </si>
  <si>
    <t>Республика Карелия, г. Петрозаводск, ул. Нойбранденбургская, д. 9</t>
  </si>
  <si>
    <t>Республика Карелия, г. Кондопога, ул. Советов, д. 29</t>
  </si>
  <si>
    <t>Республика Карелия, Лоухский район, пгт. Чупа, ул. Пионерская, 61</t>
  </si>
  <si>
    <t>Республика Карелия, г. Медвежьегорск, ул. Артемьева, д. 20</t>
  </si>
  <si>
    <t>Республика Карелия, Медвежьегорский район, г. Медвежьегорск, ул. Дзержинского, д. 10</t>
  </si>
  <si>
    <t>Выполнены работы по конструктивным элементам в 2023 году (крыши, фасады)</t>
  </si>
  <si>
    <t xml:space="preserve">Республика Карелия, г. Петрозаводск, ул. Германа Титова, д. 7 </t>
  </si>
  <si>
    <t>Петрозаводский ГО, г. Петрозаводск, ул.Советская, д. 17</t>
  </si>
  <si>
    <t>Республика Карелия, Олонецкий район, г. Олонец, ул. Коммунальная, д. 4</t>
  </si>
  <si>
    <t>Республика Карелия, г. Петрозаводск, ул. Фридриха Энгельса, д.13</t>
  </si>
  <si>
    <t>Петрозаводский ГО, г. Петрозаводск, ул. Кирова, д. 3</t>
  </si>
  <si>
    <t xml:space="preserve">Республика Карелия, г. Суоярви, ул. Гагарина, д. 4 </t>
  </si>
  <si>
    <t>Петрозаводский ГО, г. Петрозаводск, ул. Фрунзе, д. 22</t>
  </si>
  <si>
    <t>Петрозаводский ГО, г. Петрозаводск, просп. Александра Невского, д. 16</t>
  </si>
  <si>
    <t>Олонецкий р-н, Олонецкое г/п, г. Олонец, ул. 30-летия Победы, д. 7</t>
  </si>
  <si>
    <t xml:space="preserve">Республика Карелия, г. Кемь, пр. Пролетарский, д. 63 </t>
  </si>
  <si>
    <t xml:space="preserve"> Республика Карелия, г. Кондопога, ул. Комсомольская, д. 4</t>
  </si>
  <si>
    <t xml:space="preserve"> Республика Карелия, г. Кондопога, ул. Советов, д. 22</t>
  </si>
  <si>
    <t>Республика Карелия, г. Сортавала, ул. Ленина, д. 22</t>
  </si>
  <si>
    <t xml:space="preserve">Республика Карелия, г. Суоярви, ул. Кайманова, д. 9 </t>
  </si>
  <si>
    <t>Прионежский р-н, Мелиоративное с/п, пос. Мелиоративный, ул. Строительная, д. 12</t>
  </si>
  <si>
    <t>Республика Карелия, г. Петрозаводск, ул. Советская, д. 53</t>
  </si>
  <si>
    <t>Республика Карелия, г. Петрозаводск, пр-кт. Карла Маркса, д. 20</t>
  </si>
  <si>
    <t>Республика Карелия, Лоухский район, пгт. Чупа, ул. Пионерская, д. 86</t>
  </si>
  <si>
    <t>Лоухский р-н, Чупинское г/п, пгт Чупа, ул. Пионерская, д. 67</t>
  </si>
  <si>
    <t xml:space="preserve">Республика Карелия, Лоухский район, пгт. Чупа,
ул. Вокзальная, д. 3 
</t>
  </si>
  <si>
    <t>Петрозаводский ГО, г. Петрозаводск, просп. Ленина, д. 35</t>
  </si>
  <si>
    <t>Петрозаводский ГО, г. Петрозаводск, ул. Правды, д. 8</t>
  </si>
  <si>
    <t>Петрозаводский ГО, г. Петрозаводск, ул. Шотмана, д. 54</t>
  </si>
  <si>
    <t>Петрозаводский ГО, г. Петрозаводск, ул. Чернышевского, д. 20</t>
  </si>
  <si>
    <t>Кондопожский р-н, Кондопожское г/п, г. Кондопога, ул. Советов, д. 8</t>
  </si>
  <si>
    <t>Сортавальский р-н, Сортавальское г/п, г. Сортавала, ул. Чкалова, д. 1</t>
  </si>
  <si>
    <t>Петрозаводский ГО, г. Петрозаводск, просп. Александра Невского, д. 3</t>
  </si>
  <si>
    <t>Медвежьегорский р-н, Медвежьегорское г/п, г. Медвежьегорск, ул. Первомайская, д. 27</t>
  </si>
  <si>
    <t>Пряжинский р-н, Пряжинское г/п, пгт Пряжа, ул. Гористая, д. 8</t>
  </si>
  <si>
    <t>Петрозаводский ГО, г. Петрозаводск, ул. Максима Горького, д. 3</t>
  </si>
  <si>
    <t>Петрозаводский ГО, г. Петрозаводск, ул. Чернышевского, д. 19</t>
  </si>
  <si>
    <t>Лифты</t>
  </si>
  <si>
    <t>Кол-во лифтов</t>
  </si>
  <si>
    <t>Республика Карелия, г. Петрозаводск, ул. Лыжная, д. 5А</t>
  </si>
  <si>
    <t>Республика Карелия, г. Петрозаводск, ул. Лыжная, д. 32</t>
  </si>
  <si>
    <t>Республика Карелия, г. Петрозаводск, ул. Балтийская, д. 57</t>
  </si>
  <si>
    <t>Республика Карелия, г. Петрозаводск, ул. Ровио, д. 5</t>
  </si>
  <si>
    <t>Республика Карелия, г. Петрозаводск, ул. Сортавальская, д. 13</t>
  </si>
  <si>
    <t>Республика Карелия, г. Петрозаводск, ул. Зеленая, д. 10</t>
  </si>
  <si>
    <t>Республика Карелия, г. Петрозаводск, ул. Пограничная, д. 11</t>
  </si>
  <si>
    <t>Республика Карелия, г. Петрозаводск, б-р. Интернационалистов, д. 19</t>
  </si>
  <si>
    <t>Республика Карелия, г. Петрозаводск, ул. Балтийская, д. 29</t>
  </si>
  <si>
    <t>Республика Карелия, г. Петрозаводск,  ул. Торнева, д. 11</t>
  </si>
  <si>
    <t>Республика Карелия, г. Петрозаводск, ул. Чкалова, д. 47</t>
  </si>
  <si>
    <t>Республика Карелия, г. Петрозаводск, ул. Чкалова, д. 58</t>
  </si>
  <si>
    <t>Республика Карелия, г. Петрозаводск, ул. Попова, д. 10</t>
  </si>
  <si>
    <t>Республика Карелия, г. Петрозаводск, ул. Пограничная, д. 9</t>
  </si>
  <si>
    <t>Республика Карелия, г. Петрозаводск,  ул. Торнева, д. 17</t>
  </si>
  <si>
    <t>Республика Карелия, г. Петрозаводск, ул. Лыжная, д. 22</t>
  </si>
  <si>
    <t>Республика Карелия, г. Петрозаводск, ул. Лыжная, д. 28</t>
  </si>
  <si>
    <t>Республика Карелия, г. Петрозаводск, ул. Лыжная, д. 30</t>
  </si>
  <si>
    <t>Республика Карелия, г. Петрозаводск, пр. Карельский, д. 18</t>
  </si>
  <si>
    <t>Республика Карелия, г. Петрозаводск, пр. Лесной, д. 5</t>
  </si>
  <si>
    <t>Республика Карелия, г. Петрозаводск, пр. Лесной, д. 29</t>
  </si>
  <si>
    <t>Республика Карелия, г. Петрозаводск, ул. Березовая аллея, д. 25</t>
  </si>
  <si>
    <t>Республика Карелия, г. Петрозаводск, пр. Карельский, д. 18Б</t>
  </si>
  <si>
    <t>Республика Карелия, г. Петрозаводск, ул. Ровио, д. 34</t>
  </si>
  <si>
    <t>Республика Карелия, г. Петрозаводск, ул. Древлянка, д. 4 корп. 1</t>
  </si>
  <si>
    <t>Республика Карелия, г. Петрозаводск, ул. Древлянка, д. 4 корп. 4</t>
  </si>
  <si>
    <t>Республика Карелия, г. Петрозаводск, Лососинское шоссе, д. 21, корп. 4</t>
  </si>
  <si>
    <t>Петрозаводский ГО, г. Петрозаводск, просп. Лесной, д. 15</t>
  </si>
  <si>
    <t>Петрозаводский ГО, г. Петрозаводск, ул. Питкярантская, д. 18</t>
  </si>
  <si>
    <t>Петрозаводский ГО, г. Петрозаводск, ул. Генерала Фролова, д. 14</t>
  </si>
  <si>
    <t>Петрозаводский ГО, г. Петрозаводск, ул. Торнева, д. 1</t>
  </si>
  <si>
    <t xml:space="preserve">Республика Карелия, г. Кондопога, ул. Советов, д. 15А </t>
  </si>
  <si>
    <t>Республика Карелия, г. Питкяранта, ул. Рудакова, д. 10</t>
  </si>
  <si>
    <t>Республика Карелия, г. Питкяранта, ул. Рудакова, д. 11</t>
  </si>
  <si>
    <t>Газ</t>
  </si>
  <si>
    <t>г. Петрозаводск, пр-кт Октябрьский, д. 16в</t>
  </si>
  <si>
    <t>г. Петрозаводск, ул. Разина, д. 4</t>
  </si>
  <si>
    <t xml:space="preserve">г. Петрозаводск, пр. Первомайский, д. 53  </t>
  </si>
  <si>
    <t xml:space="preserve">Республика Карелия, Прионежский район, дер. Педасельга, ул. Радиоцентр, д. 2 </t>
  </si>
  <si>
    <t>Выполнены работы по инженерным сетям в 2023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</si>
</sst>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Border="0" applyProtection="0">
      <alignment horizontal="left" vertical="center" wrapText="1"/>
    </xf>
    <xf numFmtId="0" fontId="1" fillId="0" borderId="0"/>
  </cellStyleXfs>
  <cellXfs count="23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4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1" fillId="0" borderId="0" xfId="2"/>
    <xf numFmtId="0" fontId="2" fillId="0" borderId="1" xfId="2" applyFont="1" applyBorder="1" applyAlignment="1">
      <alignment horizontal="center" vertical="center"/>
    </xf>
    <xf numFmtId="0" fontId="3" fillId="0" borderId="1" xfId="2" applyFont="1" applyBorder="1"/>
    <xf numFmtId="0" fontId="4" fillId="2" borderId="1" xfId="2" applyFont="1" applyFill="1" applyBorder="1" applyAlignment="1">
      <alignment horizontal="left" vertical="center"/>
    </xf>
    <xf numFmtId="0" fontId="3" fillId="2" borderId="1" xfId="2" applyFont="1" applyFill="1" applyBorder="1" applyAlignment="1">
      <alignment vertical="center"/>
    </xf>
    <xf numFmtId="0" fontId="3" fillId="2" borderId="1" xfId="2" applyFont="1" applyFill="1" applyBorder="1" applyAlignment="1">
      <alignment horizontal="left" vertical="center"/>
    </xf>
    <xf numFmtId="0" fontId="4" fillId="2" borderId="1" xfId="2" applyFont="1" applyFill="1" applyBorder="1" applyAlignment="1">
      <alignment horizontal="left" vertical="center" wrapText="1"/>
    </xf>
    <xf numFmtId="0" fontId="3" fillId="2" borderId="1" xfId="2" applyFont="1" applyFill="1" applyBorder="1" applyAlignment="1">
      <alignment horizontal="left" vertical="center" wrapText="1"/>
    </xf>
    <xf numFmtId="49" fontId="3" fillId="2" borderId="1" xfId="2" applyNumberFormat="1" applyFont="1" applyFill="1" applyBorder="1" applyAlignment="1">
      <alignment horizontal="left" vertical="center"/>
    </xf>
    <xf numFmtId="0" fontId="3" fillId="2" borderId="1" xfId="2" applyFont="1" applyFill="1" applyBorder="1"/>
    <xf numFmtId="0" fontId="4" fillId="2" borderId="1" xfId="2" applyFont="1" applyFill="1" applyBorder="1" applyAlignment="1">
      <alignment vertical="center"/>
    </xf>
    <xf numFmtId="0" fontId="4" fillId="2" borderId="1" xfId="1" applyFont="1" applyFill="1" applyBorder="1" applyAlignment="1">
      <alignment horizontal="left" vertical="center"/>
    </xf>
    <xf numFmtId="0" fontId="4" fillId="0" borderId="1" xfId="2" applyFont="1" applyBorder="1" applyAlignment="1">
      <alignment horizontal="left" vertical="center"/>
    </xf>
  </cellXfs>
  <cellStyles count="3">
    <cellStyle name="Обычный" xfId="0" builtinId="0"/>
    <cellStyle name="Обычный 2" xfId="1" xr:uid="{F50A6E57-2771-4155-9DBF-F83385F0B1CC}"/>
    <cellStyle name="Обычный 3" xfId="2" xr:uid="{C6AB4F2C-9CA3-429E-9FD9-BDCAA9950F25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9"/>
  <sheetViews>
    <sheetView tabSelected="1" topLeftCell="A37" workbookViewId="0">
      <selection activeCell="F9" sqref="F9"/>
    </sheetView>
  </sheetViews>
  <sheetFormatPr defaultRowHeight="15" x14ac:dyDescent="0.25"/>
  <cols>
    <col min="2" max="2" width="73.28515625" customWidth="1"/>
  </cols>
  <sheetData>
    <row r="1" spans="1:2" x14ac:dyDescent="0.25">
      <c r="A1" s="11" t="s">
        <v>0</v>
      </c>
      <c r="B1" s="11" t="s">
        <v>1</v>
      </c>
    </row>
    <row r="2" spans="1:2" x14ac:dyDescent="0.25">
      <c r="A2" s="11"/>
      <c r="B2" s="12" t="s">
        <v>2</v>
      </c>
    </row>
    <row r="3" spans="1:2" x14ac:dyDescent="0.25">
      <c r="A3" s="11">
        <v>1</v>
      </c>
      <c r="B3" s="13" t="s">
        <v>3</v>
      </c>
    </row>
    <row r="4" spans="1:2" x14ac:dyDescent="0.25">
      <c r="A4" s="11">
        <v>2</v>
      </c>
      <c r="B4" s="13" t="s">
        <v>4</v>
      </c>
    </row>
    <row r="5" spans="1:2" x14ac:dyDescent="0.25">
      <c r="A5" s="11">
        <v>3</v>
      </c>
      <c r="B5" s="14" t="s">
        <v>5</v>
      </c>
    </row>
    <row r="6" spans="1:2" x14ac:dyDescent="0.25">
      <c r="A6" s="11">
        <v>4</v>
      </c>
      <c r="B6" s="14" t="s">
        <v>6</v>
      </c>
    </row>
    <row r="7" spans="1:2" x14ac:dyDescent="0.25">
      <c r="A7" s="11">
        <v>5</v>
      </c>
      <c r="B7" s="14" t="s">
        <v>7</v>
      </c>
    </row>
    <row r="8" spans="1:2" x14ac:dyDescent="0.25">
      <c r="A8" s="11">
        <v>6</v>
      </c>
      <c r="B8" s="14" t="s">
        <v>8</v>
      </c>
    </row>
    <row r="9" spans="1:2" x14ac:dyDescent="0.25">
      <c r="A9" s="11">
        <v>7</v>
      </c>
      <c r="B9" s="14" t="s">
        <v>9</v>
      </c>
    </row>
    <row r="10" spans="1:2" x14ac:dyDescent="0.25">
      <c r="A10" s="11">
        <v>8</v>
      </c>
      <c r="B10" s="14" t="s">
        <v>10</v>
      </c>
    </row>
    <row r="11" spans="1:2" x14ac:dyDescent="0.25">
      <c r="A11" s="11">
        <v>9</v>
      </c>
      <c r="B11" s="14" t="s">
        <v>11</v>
      </c>
    </row>
    <row r="12" spans="1:2" x14ac:dyDescent="0.25">
      <c r="A12" s="11">
        <v>10</v>
      </c>
      <c r="B12" s="13" t="s">
        <v>12</v>
      </c>
    </row>
    <row r="13" spans="1:2" x14ac:dyDescent="0.25">
      <c r="A13" s="11">
        <v>11</v>
      </c>
      <c r="B13" s="13" t="s">
        <v>13</v>
      </c>
    </row>
    <row r="14" spans="1:2" x14ac:dyDescent="0.25">
      <c r="A14" s="11">
        <v>12</v>
      </c>
      <c r="B14" s="13" t="s">
        <v>14</v>
      </c>
    </row>
    <row r="15" spans="1:2" x14ac:dyDescent="0.25">
      <c r="A15" s="11">
        <v>13</v>
      </c>
      <c r="B15" s="13" t="s">
        <v>15</v>
      </c>
    </row>
    <row r="16" spans="1:2" x14ac:dyDescent="0.25">
      <c r="A16" s="11">
        <v>14</v>
      </c>
      <c r="B16" s="13" t="s">
        <v>16</v>
      </c>
    </row>
    <row r="17" spans="1:2" x14ac:dyDescent="0.25">
      <c r="A17" s="11">
        <v>15</v>
      </c>
      <c r="B17" s="15" t="s">
        <v>17</v>
      </c>
    </row>
    <row r="18" spans="1:2" x14ac:dyDescent="0.25">
      <c r="A18" s="11">
        <v>16</v>
      </c>
      <c r="B18" s="15" t="s">
        <v>18</v>
      </c>
    </row>
    <row r="19" spans="1:2" x14ac:dyDescent="0.25">
      <c r="A19" s="11">
        <v>17</v>
      </c>
      <c r="B19" s="15" t="s">
        <v>19</v>
      </c>
    </row>
    <row r="20" spans="1:2" x14ac:dyDescent="0.25">
      <c r="A20" s="11">
        <v>18</v>
      </c>
      <c r="B20" s="15" t="s">
        <v>20</v>
      </c>
    </row>
    <row r="21" spans="1:2" x14ac:dyDescent="0.25">
      <c r="A21" s="11">
        <v>19</v>
      </c>
      <c r="B21" s="14" t="s">
        <v>21</v>
      </c>
    </row>
    <row r="22" spans="1:2" x14ac:dyDescent="0.25">
      <c r="A22" s="11">
        <v>20</v>
      </c>
      <c r="B22" s="15" t="s">
        <v>22</v>
      </c>
    </row>
    <row r="23" spans="1:2" x14ac:dyDescent="0.25">
      <c r="A23" s="11">
        <v>21</v>
      </c>
      <c r="B23" s="14" t="s">
        <v>23</v>
      </c>
    </row>
    <row r="24" spans="1:2" x14ac:dyDescent="0.25">
      <c r="A24" s="11">
        <v>22</v>
      </c>
      <c r="B24" s="16" t="s">
        <v>24</v>
      </c>
    </row>
    <row r="25" spans="1:2" x14ac:dyDescent="0.25">
      <c r="A25" s="11">
        <v>23</v>
      </c>
      <c r="B25" s="14" t="s">
        <v>25</v>
      </c>
    </row>
    <row r="26" spans="1:2" x14ac:dyDescent="0.25">
      <c r="A26" s="11">
        <v>24</v>
      </c>
      <c r="B26" s="14" t="s">
        <v>26</v>
      </c>
    </row>
    <row r="27" spans="1:2" x14ac:dyDescent="0.25">
      <c r="A27" s="11">
        <v>25</v>
      </c>
      <c r="B27" s="17" t="s">
        <v>27</v>
      </c>
    </row>
    <row r="28" spans="1:2" x14ac:dyDescent="0.25">
      <c r="A28" s="11">
        <v>26</v>
      </c>
      <c r="B28" s="14" t="s">
        <v>28</v>
      </c>
    </row>
    <row r="29" spans="1:2" x14ac:dyDescent="0.25">
      <c r="A29" s="11">
        <v>27</v>
      </c>
      <c r="B29" s="14" t="s">
        <v>29</v>
      </c>
    </row>
    <row r="30" spans="1:2" x14ac:dyDescent="0.25">
      <c r="A30" s="11">
        <v>28</v>
      </c>
      <c r="B30" s="14" t="s">
        <v>30</v>
      </c>
    </row>
    <row r="31" spans="1:2" x14ac:dyDescent="0.25">
      <c r="A31" s="11">
        <v>29</v>
      </c>
      <c r="B31" s="14" t="s">
        <v>31</v>
      </c>
    </row>
    <row r="32" spans="1:2" x14ac:dyDescent="0.25">
      <c r="A32" s="11">
        <v>30</v>
      </c>
      <c r="B32" s="14" t="s">
        <v>32</v>
      </c>
    </row>
    <row r="33" spans="1:2" x14ac:dyDescent="0.25">
      <c r="A33" s="11">
        <v>31</v>
      </c>
      <c r="B33" s="14" t="s">
        <v>33</v>
      </c>
    </row>
    <row r="34" spans="1:2" x14ac:dyDescent="0.25">
      <c r="A34" s="11">
        <v>32</v>
      </c>
      <c r="B34" s="14" t="s">
        <v>34</v>
      </c>
    </row>
    <row r="35" spans="1:2" x14ac:dyDescent="0.25">
      <c r="A35" s="11">
        <v>33</v>
      </c>
      <c r="B35" s="18" t="s">
        <v>35</v>
      </c>
    </row>
    <row r="36" spans="1:2" x14ac:dyDescent="0.25">
      <c r="A36" s="11">
        <v>34</v>
      </c>
      <c r="B36" s="14" t="s">
        <v>36</v>
      </c>
    </row>
    <row r="37" spans="1:2" x14ac:dyDescent="0.25">
      <c r="A37" s="11">
        <v>35</v>
      </c>
      <c r="B37" s="14" t="s">
        <v>37</v>
      </c>
    </row>
    <row r="38" spans="1:2" x14ac:dyDescent="0.25">
      <c r="A38" s="11">
        <v>36</v>
      </c>
      <c r="B38" s="19" t="s">
        <v>38</v>
      </c>
    </row>
    <row r="39" spans="1:2" x14ac:dyDescent="0.25">
      <c r="A39" s="11">
        <v>37</v>
      </c>
      <c r="B39" s="19" t="s">
        <v>39</v>
      </c>
    </row>
    <row r="40" spans="1:2" x14ac:dyDescent="0.25">
      <c r="A40" s="11">
        <v>38</v>
      </c>
      <c r="B40" s="14" t="s">
        <v>40</v>
      </c>
    </row>
    <row r="41" spans="1:2" x14ac:dyDescent="0.25">
      <c r="A41" s="11">
        <v>39</v>
      </c>
      <c r="B41" s="14" t="s">
        <v>41</v>
      </c>
    </row>
    <row r="42" spans="1:2" x14ac:dyDescent="0.25">
      <c r="A42" s="11">
        <v>40</v>
      </c>
      <c r="B42" s="14" t="s">
        <v>42</v>
      </c>
    </row>
    <row r="43" spans="1:2" x14ac:dyDescent="0.25">
      <c r="A43" s="11">
        <v>41</v>
      </c>
      <c r="B43" s="19" t="s">
        <v>43</v>
      </c>
    </row>
    <row r="44" spans="1:2" x14ac:dyDescent="0.25">
      <c r="A44" s="11">
        <v>42</v>
      </c>
      <c r="B44" s="19" t="s">
        <v>44</v>
      </c>
    </row>
    <row r="45" spans="1:2" x14ac:dyDescent="0.25">
      <c r="A45" s="11">
        <v>43</v>
      </c>
      <c r="B45" s="14" t="s">
        <v>45</v>
      </c>
    </row>
    <row r="46" spans="1:2" x14ac:dyDescent="0.25">
      <c r="A46" s="11">
        <v>44</v>
      </c>
      <c r="B46" s="19" t="s">
        <v>46</v>
      </c>
    </row>
    <row r="47" spans="1:2" x14ac:dyDescent="0.25">
      <c r="A47" s="11">
        <v>45</v>
      </c>
      <c r="B47" s="15" t="s">
        <v>47</v>
      </c>
    </row>
    <row r="48" spans="1:2" x14ac:dyDescent="0.25">
      <c r="A48" s="11">
        <v>46</v>
      </c>
      <c r="B48" s="15" t="s">
        <v>48</v>
      </c>
    </row>
    <row r="49" spans="1:2" x14ac:dyDescent="0.25">
      <c r="A49" s="11">
        <v>47</v>
      </c>
      <c r="B49" s="15" t="s">
        <v>49</v>
      </c>
    </row>
    <row r="50" spans="1:2" x14ac:dyDescent="0.25">
      <c r="A50" s="11">
        <v>48</v>
      </c>
      <c r="B50" s="14" t="s">
        <v>50</v>
      </c>
    </row>
    <row r="51" spans="1:2" x14ac:dyDescent="0.25">
      <c r="A51" s="11">
        <v>49</v>
      </c>
      <c r="B51" s="13" t="s">
        <v>51</v>
      </c>
    </row>
    <row r="52" spans="1:2" x14ac:dyDescent="0.25">
      <c r="A52" s="11"/>
      <c r="B52" s="12" t="s">
        <v>52</v>
      </c>
    </row>
    <row r="53" spans="1:2" x14ac:dyDescent="0.25">
      <c r="A53" s="10"/>
      <c r="B53" s="12" t="s">
        <v>53</v>
      </c>
    </row>
    <row r="54" spans="1:2" x14ac:dyDescent="0.25">
      <c r="A54" s="11">
        <v>50</v>
      </c>
      <c r="B54" s="20" t="s">
        <v>54</v>
      </c>
    </row>
    <row r="55" spans="1:2" x14ac:dyDescent="0.25">
      <c r="A55" s="11">
        <v>51</v>
      </c>
      <c r="B55" s="13" t="s">
        <v>55</v>
      </c>
    </row>
    <row r="56" spans="1:2" x14ac:dyDescent="0.25">
      <c r="A56" s="11">
        <v>52</v>
      </c>
      <c r="B56" s="13" t="s">
        <v>56</v>
      </c>
    </row>
    <row r="57" spans="1:2" x14ac:dyDescent="0.25">
      <c r="A57" s="11">
        <v>53</v>
      </c>
      <c r="B57" s="13" t="s">
        <v>57</v>
      </c>
    </row>
    <row r="58" spans="1:2" x14ac:dyDescent="0.25">
      <c r="A58" s="11">
        <v>54</v>
      </c>
      <c r="B58" s="13" t="s">
        <v>58</v>
      </c>
    </row>
    <row r="59" spans="1:2" x14ac:dyDescent="0.25">
      <c r="A59" s="11">
        <v>55</v>
      </c>
      <c r="B59" s="15" t="s">
        <v>59</v>
      </c>
    </row>
    <row r="60" spans="1:2" x14ac:dyDescent="0.25">
      <c r="A60" s="11">
        <v>56</v>
      </c>
      <c r="B60" s="13" t="s">
        <v>60</v>
      </c>
    </row>
    <row r="61" spans="1:2" x14ac:dyDescent="0.25">
      <c r="A61" s="11">
        <v>57</v>
      </c>
      <c r="B61" s="21" t="s">
        <v>61</v>
      </c>
    </row>
    <row r="62" spans="1:2" x14ac:dyDescent="0.25">
      <c r="A62" s="11">
        <v>58</v>
      </c>
      <c r="B62" s="13" t="s">
        <v>62</v>
      </c>
    </row>
    <row r="63" spans="1:2" x14ac:dyDescent="0.25">
      <c r="A63" s="11">
        <v>59</v>
      </c>
      <c r="B63" s="14" t="s">
        <v>63</v>
      </c>
    </row>
    <row r="64" spans="1:2" x14ac:dyDescent="0.25">
      <c r="A64" s="11">
        <v>60</v>
      </c>
      <c r="B64" s="15" t="s">
        <v>64</v>
      </c>
    </row>
    <row r="65" spans="1:2" x14ac:dyDescent="0.25">
      <c r="A65" s="11">
        <v>61</v>
      </c>
      <c r="B65" s="14" t="s">
        <v>65</v>
      </c>
    </row>
    <row r="66" spans="1:2" x14ac:dyDescent="0.25">
      <c r="A66" s="11">
        <v>62</v>
      </c>
      <c r="B66" s="14" t="s">
        <v>66</v>
      </c>
    </row>
    <row r="67" spans="1:2" x14ac:dyDescent="0.25">
      <c r="A67" s="11">
        <v>63</v>
      </c>
      <c r="B67" s="14" t="s">
        <v>67</v>
      </c>
    </row>
    <row r="68" spans="1:2" x14ac:dyDescent="0.25">
      <c r="A68" s="11">
        <v>64</v>
      </c>
      <c r="B68" s="15" t="s">
        <v>68</v>
      </c>
    </row>
    <row r="69" spans="1:2" x14ac:dyDescent="0.25">
      <c r="A69" s="11">
        <v>65</v>
      </c>
      <c r="B69" s="14" t="s">
        <v>69</v>
      </c>
    </row>
    <row r="70" spans="1:2" x14ac:dyDescent="0.25">
      <c r="A70" s="11">
        <v>66</v>
      </c>
      <c r="B70" s="14" t="s">
        <v>70</v>
      </c>
    </row>
    <row r="71" spans="1:2" x14ac:dyDescent="0.25">
      <c r="A71" s="11">
        <v>67</v>
      </c>
      <c r="B71" s="14" t="s">
        <v>71</v>
      </c>
    </row>
    <row r="72" spans="1:2" x14ac:dyDescent="0.25">
      <c r="A72" s="11">
        <v>68</v>
      </c>
      <c r="B72" s="14" t="s">
        <v>72</v>
      </c>
    </row>
    <row r="73" spans="1:2" x14ac:dyDescent="0.25">
      <c r="A73" s="11">
        <v>69</v>
      </c>
      <c r="B73" s="14" t="s">
        <v>73</v>
      </c>
    </row>
    <row r="74" spans="1:2" x14ac:dyDescent="0.25">
      <c r="A74" s="11">
        <v>70</v>
      </c>
      <c r="B74" s="14" t="s">
        <v>74</v>
      </c>
    </row>
    <row r="75" spans="1:2" x14ac:dyDescent="0.25">
      <c r="A75" s="11"/>
      <c r="B75" s="12" t="s">
        <v>52</v>
      </c>
    </row>
    <row r="76" spans="1:2" x14ac:dyDescent="0.25">
      <c r="A76" s="11"/>
      <c r="B76" s="12" t="s">
        <v>75</v>
      </c>
    </row>
    <row r="77" spans="1:2" x14ac:dyDescent="0.25">
      <c r="A77" s="11">
        <v>71</v>
      </c>
      <c r="B77" s="13" t="s">
        <v>76</v>
      </c>
    </row>
    <row r="78" spans="1:2" x14ac:dyDescent="0.25">
      <c r="A78" s="11">
        <v>72</v>
      </c>
      <c r="B78" s="13" t="s">
        <v>77</v>
      </c>
    </row>
    <row r="79" spans="1:2" x14ac:dyDescent="0.25">
      <c r="A79" s="11">
        <v>73</v>
      </c>
      <c r="B79" s="13" t="s">
        <v>78</v>
      </c>
    </row>
    <row r="80" spans="1:2" x14ac:dyDescent="0.25">
      <c r="A80" s="11">
        <v>74</v>
      </c>
      <c r="B80" s="14" t="s">
        <v>79</v>
      </c>
    </row>
    <row r="81" spans="1:2" x14ac:dyDescent="0.25">
      <c r="A81" s="11">
        <v>75</v>
      </c>
      <c r="B81" s="14" t="s">
        <v>101</v>
      </c>
    </row>
    <row r="82" spans="1:2" x14ac:dyDescent="0.25">
      <c r="A82" s="11">
        <v>76</v>
      </c>
      <c r="B82" s="15" t="s">
        <v>80</v>
      </c>
    </row>
    <row r="83" spans="1:2" x14ac:dyDescent="0.25">
      <c r="A83" s="11">
        <v>77</v>
      </c>
      <c r="B83" s="15" t="s">
        <v>81</v>
      </c>
    </row>
    <row r="84" spans="1:2" x14ac:dyDescent="0.25">
      <c r="A84" s="11">
        <v>78</v>
      </c>
      <c r="B84" s="13" t="s">
        <v>82</v>
      </c>
    </row>
    <row r="85" spans="1:2" x14ac:dyDescent="0.25">
      <c r="A85" s="11">
        <v>79</v>
      </c>
      <c r="B85" s="13" t="s">
        <v>83</v>
      </c>
    </row>
    <row r="86" spans="1:2" x14ac:dyDescent="0.25">
      <c r="A86" s="11">
        <v>80</v>
      </c>
      <c r="B86" s="13" t="s">
        <v>84</v>
      </c>
    </row>
    <row r="87" spans="1:2" x14ac:dyDescent="0.25">
      <c r="A87" s="11">
        <v>81</v>
      </c>
      <c r="B87" s="14" t="s">
        <v>85</v>
      </c>
    </row>
    <row r="88" spans="1:2" x14ac:dyDescent="0.25">
      <c r="A88" s="11">
        <v>82</v>
      </c>
      <c r="B88" s="14" t="s">
        <v>86</v>
      </c>
    </row>
    <row r="89" spans="1:2" x14ac:dyDescent="0.25">
      <c r="A89" s="11">
        <v>83</v>
      </c>
      <c r="B89" s="14" t="s">
        <v>87</v>
      </c>
    </row>
    <row r="90" spans="1:2" x14ac:dyDescent="0.25">
      <c r="A90" s="11">
        <v>84</v>
      </c>
      <c r="B90" s="14" t="s">
        <v>88</v>
      </c>
    </row>
    <row r="91" spans="1:2" x14ac:dyDescent="0.25">
      <c r="A91" s="11">
        <v>85</v>
      </c>
      <c r="B91" s="17" t="s">
        <v>89</v>
      </c>
    </row>
    <row r="92" spans="1:2" x14ac:dyDescent="0.25">
      <c r="A92" s="11">
        <v>86</v>
      </c>
      <c r="B92" s="20" t="s">
        <v>102</v>
      </c>
    </row>
    <row r="93" spans="1:2" x14ac:dyDescent="0.25">
      <c r="A93" s="11">
        <v>87</v>
      </c>
      <c r="B93" s="13" t="s">
        <v>106</v>
      </c>
    </row>
    <row r="94" spans="1:2" x14ac:dyDescent="0.25">
      <c r="A94" s="11">
        <v>88</v>
      </c>
      <c r="B94" s="14" t="s">
        <v>90</v>
      </c>
    </row>
    <row r="95" spans="1:2" x14ac:dyDescent="0.25">
      <c r="A95" s="11"/>
      <c r="B95" s="22" t="s">
        <v>52</v>
      </c>
    </row>
    <row r="96" spans="1:2" x14ac:dyDescent="0.25">
      <c r="A96" s="11"/>
      <c r="B96" s="12" t="s">
        <v>148</v>
      </c>
    </row>
    <row r="97" spans="1:2" x14ac:dyDescent="0.25">
      <c r="A97" s="11">
        <v>89</v>
      </c>
      <c r="B97" s="13" t="s">
        <v>96</v>
      </c>
    </row>
    <row r="98" spans="1:2" x14ac:dyDescent="0.25">
      <c r="A98" s="11">
        <v>90</v>
      </c>
      <c r="B98" s="13" t="s">
        <v>97</v>
      </c>
    </row>
    <row r="99" spans="1:2" x14ac:dyDescent="0.25">
      <c r="A99" s="11">
        <v>91</v>
      </c>
      <c r="B99" s="13" t="s">
        <v>98</v>
      </c>
    </row>
    <row r="100" spans="1:2" x14ac:dyDescent="0.25">
      <c r="A100" s="11">
        <v>92</v>
      </c>
      <c r="B100" s="14" t="s">
        <v>91</v>
      </c>
    </row>
    <row r="101" spans="1:2" x14ac:dyDescent="0.25">
      <c r="A101" s="11">
        <v>93</v>
      </c>
      <c r="B101" s="20" t="s">
        <v>92</v>
      </c>
    </row>
    <row r="102" spans="1:2" x14ac:dyDescent="0.25">
      <c r="A102" s="11">
        <v>94</v>
      </c>
      <c r="B102" s="14" t="s">
        <v>93</v>
      </c>
    </row>
    <row r="103" spans="1:2" x14ac:dyDescent="0.25">
      <c r="A103" s="11">
        <v>95</v>
      </c>
      <c r="B103" s="15" t="s">
        <v>99</v>
      </c>
    </row>
    <row r="104" spans="1:2" x14ac:dyDescent="0.25">
      <c r="A104" s="11">
        <v>96</v>
      </c>
      <c r="B104" s="20" t="s">
        <v>100</v>
      </c>
    </row>
    <row r="105" spans="1:2" x14ac:dyDescent="0.25">
      <c r="A105" s="11">
        <v>97</v>
      </c>
      <c r="B105" s="14" t="s">
        <v>103</v>
      </c>
    </row>
    <row r="106" spans="1:2" x14ac:dyDescent="0.25">
      <c r="A106" s="11">
        <v>98</v>
      </c>
      <c r="B106" s="14" t="s">
        <v>104</v>
      </c>
    </row>
    <row r="107" spans="1:2" x14ac:dyDescent="0.25">
      <c r="A107" s="11">
        <v>99</v>
      </c>
      <c r="B107" s="14" t="s">
        <v>105</v>
      </c>
    </row>
    <row r="108" spans="1:2" x14ac:dyDescent="0.25">
      <c r="A108" s="11">
        <v>100</v>
      </c>
      <c r="B108" s="14" t="s">
        <v>94</v>
      </c>
    </row>
    <row r="109" spans="1:2" x14ac:dyDescent="0.25">
      <c r="A109" s="11">
        <v>101</v>
      </c>
      <c r="B109" s="14" t="s">
        <v>95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86A8C-AF62-41A0-B4B9-294EC6F47579}">
  <dimension ref="A1:C36"/>
  <sheetViews>
    <sheetView topLeftCell="A19" workbookViewId="0">
      <selection activeCell="G31" sqref="G31"/>
    </sheetView>
  </sheetViews>
  <sheetFormatPr defaultRowHeight="15" x14ac:dyDescent="0.25"/>
  <cols>
    <col min="2" max="2" width="58.42578125" customWidth="1"/>
    <col min="3" max="3" width="12.85546875" customWidth="1"/>
  </cols>
  <sheetData>
    <row r="1" spans="1:3" x14ac:dyDescent="0.25">
      <c r="A1" s="6" t="s">
        <v>0</v>
      </c>
      <c r="B1" s="7" t="s">
        <v>107</v>
      </c>
      <c r="C1" s="8" t="s">
        <v>108</v>
      </c>
    </row>
    <row r="2" spans="1:3" x14ac:dyDescent="0.25">
      <c r="A2" s="6"/>
      <c r="B2" s="7"/>
      <c r="C2" s="8"/>
    </row>
    <row r="3" spans="1:3" x14ac:dyDescent="0.25">
      <c r="A3" s="1">
        <v>1</v>
      </c>
      <c r="B3" s="2" t="s">
        <v>109</v>
      </c>
      <c r="C3" s="3">
        <v>2</v>
      </c>
    </row>
    <row r="4" spans="1:3" x14ac:dyDescent="0.25">
      <c r="A4" s="1">
        <v>2</v>
      </c>
      <c r="B4" s="2" t="s">
        <v>110</v>
      </c>
      <c r="C4" s="3">
        <v>2</v>
      </c>
    </row>
    <row r="5" spans="1:3" x14ac:dyDescent="0.25">
      <c r="A5" s="1">
        <v>3</v>
      </c>
      <c r="B5" s="2" t="s">
        <v>111</v>
      </c>
      <c r="C5" s="3">
        <v>3</v>
      </c>
    </row>
    <row r="6" spans="1:3" x14ac:dyDescent="0.25">
      <c r="A6" s="1">
        <v>4</v>
      </c>
      <c r="B6" s="2" t="s">
        <v>112</v>
      </c>
      <c r="C6" s="3">
        <v>6</v>
      </c>
    </row>
    <row r="7" spans="1:3" x14ac:dyDescent="0.25">
      <c r="A7" s="1">
        <v>5</v>
      </c>
      <c r="B7" s="2" t="s">
        <v>113</v>
      </c>
      <c r="C7" s="3">
        <v>6</v>
      </c>
    </row>
    <row r="8" spans="1:3" x14ac:dyDescent="0.25">
      <c r="A8" s="1">
        <v>6</v>
      </c>
      <c r="B8" s="2" t="s">
        <v>114</v>
      </c>
      <c r="C8" s="3">
        <v>2</v>
      </c>
    </row>
    <row r="9" spans="1:3" x14ac:dyDescent="0.25">
      <c r="A9" s="1">
        <v>7</v>
      </c>
      <c r="B9" s="2" t="s">
        <v>115</v>
      </c>
      <c r="C9" s="3">
        <v>2</v>
      </c>
    </row>
    <row r="10" spans="1:3" x14ac:dyDescent="0.25">
      <c r="A10" s="1">
        <v>8</v>
      </c>
      <c r="B10" s="2" t="s">
        <v>116</v>
      </c>
      <c r="C10" s="3">
        <v>2</v>
      </c>
    </row>
    <row r="11" spans="1:3" x14ac:dyDescent="0.25">
      <c r="A11" s="1">
        <v>9</v>
      </c>
      <c r="B11" s="2" t="s">
        <v>117</v>
      </c>
      <c r="C11" s="3">
        <v>2</v>
      </c>
    </row>
    <row r="12" spans="1:3" x14ac:dyDescent="0.25">
      <c r="A12" s="1">
        <v>10</v>
      </c>
      <c r="B12" s="2" t="s">
        <v>118</v>
      </c>
      <c r="C12" s="3">
        <v>2</v>
      </c>
    </row>
    <row r="13" spans="1:3" x14ac:dyDescent="0.25">
      <c r="A13" s="1">
        <v>11</v>
      </c>
      <c r="B13" s="2" t="s">
        <v>119</v>
      </c>
      <c r="C13" s="3">
        <v>4</v>
      </c>
    </row>
    <row r="14" spans="1:3" x14ac:dyDescent="0.25">
      <c r="A14" s="1">
        <v>12</v>
      </c>
      <c r="B14" s="2" t="s">
        <v>120</v>
      </c>
      <c r="C14" s="3">
        <v>3</v>
      </c>
    </row>
    <row r="15" spans="1:3" x14ac:dyDescent="0.25">
      <c r="A15" s="1">
        <v>13</v>
      </c>
      <c r="B15" s="2" t="s">
        <v>121</v>
      </c>
      <c r="C15" s="3">
        <v>2</v>
      </c>
    </row>
    <row r="16" spans="1:3" x14ac:dyDescent="0.25">
      <c r="A16" s="1">
        <v>14</v>
      </c>
      <c r="B16" s="2" t="s">
        <v>122</v>
      </c>
      <c r="C16" s="3">
        <v>2</v>
      </c>
    </row>
    <row r="17" spans="1:3" x14ac:dyDescent="0.25">
      <c r="A17" s="1">
        <v>15</v>
      </c>
      <c r="B17" s="2" t="s">
        <v>123</v>
      </c>
      <c r="C17" s="3">
        <v>2</v>
      </c>
    </row>
    <row r="18" spans="1:3" x14ac:dyDescent="0.25">
      <c r="A18" s="1">
        <v>16</v>
      </c>
      <c r="B18" s="2" t="s">
        <v>124</v>
      </c>
      <c r="C18" s="3">
        <v>3</v>
      </c>
    </row>
    <row r="19" spans="1:3" x14ac:dyDescent="0.25">
      <c r="A19" s="1">
        <v>17</v>
      </c>
      <c r="B19" s="2" t="s">
        <v>125</v>
      </c>
      <c r="C19" s="3">
        <v>3</v>
      </c>
    </row>
    <row r="20" spans="1:3" x14ac:dyDescent="0.25">
      <c r="A20" s="1">
        <v>18</v>
      </c>
      <c r="B20" s="2" t="s">
        <v>126</v>
      </c>
      <c r="C20" s="3">
        <v>4</v>
      </c>
    </row>
    <row r="21" spans="1:3" x14ac:dyDescent="0.25">
      <c r="A21" s="1">
        <v>19</v>
      </c>
      <c r="B21" s="2" t="s">
        <v>127</v>
      </c>
      <c r="C21" s="3">
        <v>4</v>
      </c>
    </row>
    <row r="22" spans="1:3" x14ac:dyDescent="0.25">
      <c r="A22" s="1">
        <v>20</v>
      </c>
      <c r="B22" s="2" t="s">
        <v>128</v>
      </c>
      <c r="C22" s="3">
        <v>6</v>
      </c>
    </row>
    <row r="23" spans="1:3" x14ac:dyDescent="0.25">
      <c r="A23" s="1">
        <v>21</v>
      </c>
      <c r="B23" s="2" t="s">
        <v>129</v>
      </c>
      <c r="C23" s="3">
        <v>3</v>
      </c>
    </row>
    <row r="24" spans="1:3" x14ac:dyDescent="0.25">
      <c r="A24" s="1">
        <v>22</v>
      </c>
      <c r="B24" s="2" t="s">
        <v>130</v>
      </c>
      <c r="C24" s="3">
        <v>4</v>
      </c>
    </row>
    <row r="25" spans="1:3" x14ac:dyDescent="0.25">
      <c r="A25" s="1">
        <v>23</v>
      </c>
      <c r="B25" s="2" t="s">
        <v>131</v>
      </c>
      <c r="C25" s="3">
        <v>2</v>
      </c>
    </row>
    <row r="26" spans="1:3" x14ac:dyDescent="0.25">
      <c r="A26" s="1">
        <v>24</v>
      </c>
      <c r="B26" s="2" t="s">
        <v>132</v>
      </c>
      <c r="C26" s="3">
        <v>4</v>
      </c>
    </row>
    <row r="27" spans="1:3" x14ac:dyDescent="0.25">
      <c r="A27" s="1">
        <v>25</v>
      </c>
      <c r="B27" s="2" t="s">
        <v>133</v>
      </c>
      <c r="C27" s="3">
        <v>4</v>
      </c>
    </row>
    <row r="28" spans="1:3" x14ac:dyDescent="0.25">
      <c r="A28" s="1">
        <v>26</v>
      </c>
      <c r="B28" s="2" t="s">
        <v>134</v>
      </c>
      <c r="C28" s="3">
        <v>2</v>
      </c>
    </row>
    <row r="29" spans="1:3" x14ac:dyDescent="0.25">
      <c r="A29" s="1">
        <v>27</v>
      </c>
      <c r="B29" s="2" t="s">
        <v>135</v>
      </c>
      <c r="C29" s="3">
        <v>2</v>
      </c>
    </row>
    <row r="30" spans="1:3" x14ac:dyDescent="0.25">
      <c r="A30" s="1">
        <v>28</v>
      </c>
      <c r="B30" s="4" t="s">
        <v>136</v>
      </c>
      <c r="C30" s="3">
        <v>2</v>
      </c>
    </row>
    <row r="31" spans="1:3" x14ac:dyDescent="0.25">
      <c r="A31" s="1">
        <v>29</v>
      </c>
      <c r="B31" s="5" t="s">
        <v>137</v>
      </c>
      <c r="C31" s="3">
        <v>2</v>
      </c>
    </row>
    <row r="32" spans="1:3" x14ac:dyDescent="0.25">
      <c r="A32" s="1">
        <v>30</v>
      </c>
      <c r="B32" s="5" t="s">
        <v>138</v>
      </c>
      <c r="C32" s="3">
        <v>7</v>
      </c>
    </row>
    <row r="33" spans="1:3" x14ac:dyDescent="0.25">
      <c r="A33" s="1">
        <v>31</v>
      </c>
      <c r="B33" s="5" t="s">
        <v>139</v>
      </c>
      <c r="C33" s="3">
        <v>2</v>
      </c>
    </row>
    <row r="34" spans="1:3" x14ac:dyDescent="0.25">
      <c r="A34" s="1">
        <v>32</v>
      </c>
      <c r="B34" s="2" t="s">
        <v>140</v>
      </c>
      <c r="C34" s="3">
        <v>4</v>
      </c>
    </row>
    <row r="35" spans="1:3" x14ac:dyDescent="0.25">
      <c r="A35" s="1">
        <v>33</v>
      </c>
      <c r="B35" s="2" t="s">
        <v>141</v>
      </c>
      <c r="C35" s="3">
        <v>4</v>
      </c>
    </row>
    <row r="36" spans="1:3" x14ac:dyDescent="0.25">
      <c r="A36" s="1">
        <v>34</v>
      </c>
      <c r="B36" s="2" t="s">
        <v>142</v>
      </c>
      <c r="C36" s="3">
        <v>4</v>
      </c>
    </row>
  </sheetData>
  <mergeCells count="3">
    <mergeCell ref="A1:A2"/>
    <mergeCell ref="B1:B2"/>
    <mergeCell ref="C1:C2"/>
  </mergeCells>
  <conditionalFormatting sqref="B30">
    <cfRule type="duplicateValues" dxfId="0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9461CA-EAED-4501-BA42-049597B5F06D}">
  <dimension ref="A1:B6"/>
  <sheetViews>
    <sheetView workbookViewId="0">
      <selection activeCell="B9" sqref="B9"/>
    </sheetView>
  </sheetViews>
  <sheetFormatPr defaultRowHeight="15" x14ac:dyDescent="0.25"/>
  <cols>
    <col min="2" max="2" width="61.85546875" customWidth="1"/>
  </cols>
  <sheetData>
    <row r="1" spans="1:2" x14ac:dyDescent="0.25">
      <c r="A1" s="9" t="s">
        <v>0</v>
      </c>
      <c r="B1" s="9" t="s">
        <v>143</v>
      </c>
    </row>
    <row r="2" spans="1:2" x14ac:dyDescent="0.25">
      <c r="A2" s="9"/>
      <c r="B2" s="9"/>
    </row>
    <row r="3" spans="1:2" x14ac:dyDescent="0.25">
      <c r="A3" s="1">
        <v>1</v>
      </c>
      <c r="B3" s="4" t="s">
        <v>144</v>
      </c>
    </row>
    <row r="4" spans="1:2" x14ac:dyDescent="0.25">
      <c r="A4" s="1">
        <v>2</v>
      </c>
      <c r="B4" s="4" t="s">
        <v>145</v>
      </c>
    </row>
    <row r="5" spans="1:2" x14ac:dyDescent="0.25">
      <c r="A5" s="1">
        <v>3</v>
      </c>
      <c r="B5" s="4" t="s">
        <v>146</v>
      </c>
    </row>
    <row r="6" spans="1:2" x14ac:dyDescent="0.25">
      <c r="A6" s="1">
        <v>4</v>
      </c>
      <c r="B6" s="4" t="s">
        <v>147</v>
      </c>
    </row>
  </sheetData>
  <mergeCells count="2">
    <mergeCell ref="A1:A2"/>
    <mergeCell ref="B1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СМР</vt:lpstr>
      <vt:lpstr>Лифты</vt:lpstr>
      <vt:lpstr>ГАЗ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 Владимировна Жвирко</dc:creator>
  <cp:lastModifiedBy>Юлия Владимировна Жвирко</cp:lastModifiedBy>
  <dcterms:created xsi:type="dcterms:W3CDTF">2015-06-05T18:19:34Z</dcterms:created>
  <dcterms:modified xsi:type="dcterms:W3CDTF">2024-01-22T07:37:01Z</dcterms:modified>
</cp:coreProperties>
</file>